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mpany\Files\Data Files\Goldmine Database\Template\JOYCE\"/>
    </mc:Choice>
  </mc:AlternateContent>
  <xr:revisionPtr revIDLastSave="0" documentId="13_ncr:1_{B1462E14-70D3-48BC-8FD8-3938ED3C5CB5}" xr6:coauthVersionLast="47" xr6:coauthVersionMax="47" xr10:uidLastSave="{00000000-0000-0000-0000-000000000000}"/>
  <bookViews>
    <workbookView xWindow="-28920" yWindow="-120" windowWidth="29040" windowHeight="15840" xr2:uid="{4D6D60A1-6B4B-44F3-B949-D21F55FA0299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1" l="1"/>
  <c r="F49" i="1"/>
  <c r="I48" i="1"/>
  <c r="F48" i="1"/>
  <c r="I47" i="1"/>
  <c r="F47" i="1"/>
  <c r="I45" i="1"/>
  <c r="F45" i="1"/>
  <c r="I44" i="1"/>
  <c r="F44" i="1"/>
  <c r="I43" i="1"/>
  <c r="H49" i="1" s="1"/>
  <c r="F43" i="1"/>
  <c r="I40" i="1"/>
  <c r="H40" i="1"/>
  <c r="F40" i="1"/>
  <c r="E43" i="1" s="1"/>
  <c r="E40" i="1"/>
  <c r="I32" i="1"/>
  <c r="H32" i="1"/>
  <c r="F32" i="1"/>
  <c r="E32" i="1"/>
  <c r="E27" i="1"/>
  <c r="F27" i="1" s="1"/>
  <c r="F26" i="1"/>
  <c r="F25" i="1"/>
  <c r="F23" i="1"/>
  <c r="I20" i="1"/>
  <c r="H20" i="1"/>
  <c r="F20" i="1"/>
  <c r="E20" i="1"/>
  <c r="I12" i="1"/>
  <c r="H12" i="1"/>
  <c r="F12" i="1"/>
  <c r="E12" i="1"/>
  <c r="E47" i="1" l="1"/>
  <c r="H47" i="1"/>
  <c r="E49" i="1"/>
  <c r="H43" i="1"/>
  <c r="E44" i="1"/>
  <c r="E48" i="1"/>
  <c r="H44" i="1"/>
  <c r="H48" i="1"/>
  <c r="E45" i="1"/>
  <c r="H45" i="1"/>
</calcChain>
</file>

<file path=xl/sharedStrings.xml><?xml version="1.0" encoding="utf-8"?>
<sst xmlns="http://schemas.openxmlformats.org/spreadsheetml/2006/main" count="50" uniqueCount="25">
  <si>
    <t>T1135 Work Sheet</t>
  </si>
  <si>
    <t>1. Funds held outside Canada (Banks)</t>
  </si>
  <si>
    <t>Financial Institution</t>
  </si>
  <si>
    <t xml:space="preserve">Country </t>
  </si>
  <si>
    <t>Max. Balance</t>
  </si>
  <si>
    <t xml:space="preserve">Year end Balance </t>
  </si>
  <si>
    <t>Income       INT &amp; DIV</t>
  </si>
  <si>
    <t>Gain/(Loss)</t>
  </si>
  <si>
    <t>TOTAL</t>
  </si>
  <si>
    <t>2. Shares of non-resident corporations&amp; securities firms</t>
  </si>
  <si>
    <t xml:space="preserve">Name of Corporation/Brokerage </t>
  </si>
  <si>
    <t>Highest Cost Basis</t>
  </si>
  <si>
    <t>Year End Cost</t>
  </si>
  <si>
    <t>3. Indebtedness owed by non-resident</t>
  </si>
  <si>
    <t>Description</t>
  </si>
  <si>
    <t>Highest Cost</t>
  </si>
  <si>
    <t>4. Foreign trusts</t>
  </si>
  <si>
    <t>Name of Trust</t>
  </si>
  <si>
    <t>Income (Rent)</t>
  </si>
  <si>
    <t xml:space="preserve">Income      </t>
  </si>
  <si>
    <t xml:space="preserve">7.  Property held with Cdn brokerage or Trust Co. </t>
  </si>
  <si>
    <t>Ask your brokerage firm to provide  this report  - You receive T3's or T5's for these accounts</t>
  </si>
  <si>
    <t>You receive 1099's for these accounts</t>
  </si>
  <si>
    <t>5.Real property outside Canada -held for investment such a rental (not a personal use property)</t>
  </si>
  <si>
    <r>
      <t xml:space="preserve">The threshold is based on </t>
    </r>
    <r>
      <rPr>
        <b/>
        <sz val="10"/>
        <color theme="1"/>
        <rFont val="Arial"/>
        <family val="2"/>
      </rPr>
      <t>cost amount</t>
    </r>
    <r>
      <rPr>
        <sz val="10"/>
        <color theme="1"/>
        <rFont val="Arial"/>
        <family val="2"/>
      </rPr>
      <t xml:space="preserve"> (roughly what you paid, plus capital additions, in CAD), </t>
    </r>
    <r>
      <rPr>
        <b/>
        <sz val="10"/>
        <color theme="1"/>
        <rFont val="Arial"/>
        <family val="2"/>
      </rPr>
      <t>not the current market value</t>
    </r>
    <r>
      <rPr>
        <sz val="10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</si>
</sst>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For the Year Ended&quot;\ mmm\ dd\,\ yyyy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43" fontId="2" fillId="0" borderId="0" xfId="1" applyFont="1"/>
    <xf numFmtId="43" fontId="2" fillId="0" borderId="0" xfId="1" applyFont="1" applyBorder="1"/>
    <xf numFmtId="43" fontId="4" fillId="0" borderId="0" xfId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43" fontId="6" fillId="0" borderId="0" xfId="1" applyFont="1" applyBorder="1" applyAlignment="1">
      <alignment horizontal="right"/>
    </xf>
    <xf numFmtId="43" fontId="6" fillId="0" borderId="0" xfId="1" applyFont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43" fontId="6" fillId="0" borderId="0" xfId="1" applyFont="1" applyBorder="1"/>
    <xf numFmtId="0" fontId="6" fillId="0" borderId="1" xfId="0" applyFont="1" applyBorder="1"/>
    <xf numFmtId="43" fontId="6" fillId="0" borderId="1" xfId="1" applyFont="1" applyBorder="1"/>
    <xf numFmtId="0" fontId="5" fillId="0" borderId="2" xfId="0" applyFont="1" applyBorder="1"/>
    <xf numFmtId="0" fontId="6" fillId="0" borderId="2" xfId="0" applyFont="1" applyBorder="1"/>
    <xf numFmtId="43" fontId="6" fillId="0" borderId="2" xfId="1" applyFont="1" applyBorder="1"/>
    <xf numFmtId="43" fontId="5" fillId="2" borderId="1" xfId="1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5" fillId="0" borderId="0" xfId="0" applyFont="1"/>
    <xf numFmtId="43" fontId="6" fillId="0" borderId="3" xfId="1" applyFont="1" applyBorder="1"/>
    <xf numFmtId="0" fontId="6" fillId="0" borderId="0" xfId="0" applyFont="1" applyAlignment="1">
      <alignment horizontal="center"/>
    </xf>
    <xf numFmtId="43" fontId="6" fillId="0" borderId="0" xfId="1" applyFont="1" applyBorder="1" applyAlignment="1">
      <alignment horizontal="center" wrapText="1"/>
    </xf>
    <xf numFmtId="43" fontId="1" fillId="0" borderId="0" xfId="1" applyFont="1" applyBorder="1"/>
    <xf numFmtId="43" fontId="1" fillId="0" borderId="0" xfId="1" applyFont="1"/>
    <xf numFmtId="0" fontId="6" fillId="0" borderId="0" xfId="0" applyFont="1" applyAlignment="1">
      <alignment wrapText="1"/>
    </xf>
    <xf numFmtId="164" fontId="3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vertical="center"/>
    </xf>
    <xf numFmtId="43" fontId="6" fillId="0" borderId="0" xfId="1" applyFont="1" applyFill="1" applyBorder="1"/>
    <xf numFmtId="0" fontId="0" fillId="0" borderId="0" xfId="0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BC3E8-51EC-4769-8620-B8ADB5840499}">
  <sheetPr>
    <pageSetUpPr fitToPage="1"/>
  </sheetPr>
  <dimension ref="A1:M72"/>
  <sheetViews>
    <sheetView tabSelected="1" workbookViewId="0">
      <pane ySplit="3" topLeftCell="A20" activePane="bottomLeft" state="frozen"/>
      <selection pane="bottomLeft" activeCell="B35" sqref="B35"/>
    </sheetView>
  </sheetViews>
  <sheetFormatPr defaultColWidth="8.85546875" defaultRowHeight="12.75" x14ac:dyDescent="0.2"/>
  <cols>
    <col min="1" max="1" width="3.5703125" style="9" customWidth="1"/>
    <col min="2" max="2" width="44" style="9" customWidth="1"/>
    <col min="3" max="3" width="33.28515625" style="9" customWidth="1"/>
    <col min="4" max="4" width="12.5703125" style="9" customWidth="1"/>
    <col min="5" max="5" width="13.7109375" style="9" customWidth="1"/>
    <col min="6" max="6" width="17" style="9" customWidth="1"/>
    <col min="7" max="7" width="2.7109375" style="9" customWidth="1"/>
    <col min="8" max="9" width="15" style="9" customWidth="1"/>
    <col min="10" max="10" width="2.5703125" style="9" customWidth="1"/>
    <col min="11" max="11" width="12.7109375" customWidth="1"/>
    <col min="12" max="12" width="12.85546875" customWidth="1"/>
    <col min="14" max="244" width="8.85546875" style="9"/>
    <col min="245" max="245" width="1.7109375" style="9" customWidth="1"/>
    <col min="246" max="246" width="30.7109375" style="9" customWidth="1"/>
    <col min="247" max="250" width="12.28515625" style="9" customWidth="1"/>
    <col min="251" max="251" width="11.42578125" style="9" customWidth="1"/>
    <col min="252" max="252" width="11.28515625" style="9" customWidth="1"/>
    <col min="253" max="254" width="12.28515625" style="9" customWidth="1"/>
    <col min="255" max="255" width="1.5703125" style="9" customWidth="1"/>
    <col min="256" max="500" width="8.85546875" style="9"/>
    <col min="501" max="501" width="1.7109375" style="9" customWidth="1"/>
    <col min="502" max="502" width="30.7109375" style="9" customWidth="1"/>
    <col min="503" max="506" width="12.28515625" style="9" customWidth="1"/>
    <col min="507" max="507" width="11.42578125" style="9" customWidth="1"/>
    <col min="508" max="508" width="11.28515625" style="9" customWidth="1"/>
    <col min="509" max="510" width="12.28515625" style="9" customWidth="1"/>
    <col min="511" max="511" width="1.5703125" style="9" customWidth="1"/>
    <col min="512" max="756" width="8.85546875" style="9"/>
    <col min="757" max="757" width="1.7109375" style="9" customWidth="1"/>
    <col min="758" max="758" width="30.7109375" style="9" customWidth="1"/>
    <col min="759" max="762" width="12.28515625" style="9" customWidth="1"/>
    <col min="763" max="763" width="11.42578125" style="9" customWidth="1"/>
    <col min="764" max="764" width="11.28515625" style="9" customWidth="1"/>
    <col min="765" max="766" width="12.28515625" style="9" customWidth="1"/>
    <col min="767" max="767" width="1.5703125" style="9" customWidth="1"/>
    <col min="768" max="1012" width="8.85546875" style="9"/>
    <col min="1013" max="1013" width="1.7109375" style="9" customWidth="1"/>
    <col min="1014" max="1014" width="30.7109375" style="9" customWidth="1"/>
    <col min="1015" max="1018" width="12.28515625" style="9" customWidth="1"/>
    <col min="1019" max="1019" width="11.42578125" style="9" customWidth="1"/>
    <col min="1020" max="1020" width="11.28515625" style="9" customWidth="1"/>
    <col min="1021" max="1022" width="12.28515625" style="9" customWidth="1"/>
    <col min="1023" max="1023" width="1.5703125" style="9" customWidth="1"/>
    <col min="1024" max="1268" width="8.85546875" style="9"/>
    <col min="1269" max="1269" width="1.7109375" style="9" customWidth="1"/>
    <col min="1270" max="1270" width="30.7109375" style="9" customWidth="1"/>
    <col min="1271" max="1274" width="12.28515625" style="9" customWidth="1"/>
    <col min="1275" max="1275" width="11.42578125" style="9" customWidth="1"/>
    <col min="1276" max="1276" width="11.28515625" style="9" customWidth="1"/>
    <col min="1277" max="1278" width="12.28515625" style="9" customWidth="1"/>
    <col min="1279" max="1279" width="1.5703125" style="9" customWidth="1"/>
    <col min="1280" max="1524" width="8.85546875" style="9"/>
    <col min="1525" max="1525" width="1.7109375" style="9" customWidth="1"/>
    <col min="1526" max="1526" width="30.7109375" style="9" customWidth="1"/>
    <col min="1527" max="1530" width="12.28515625" style="9" customWidth="1"/>
    <col min="1531" max="1531" width="11.42578125" style="9" customWidth="1"/>
    <col min="1532" max="1532" width="11.28515625" style="9" customWidth="1"/>
    <col min="1533" max="1534" width="12.28515625" style="9" customWidth="1"/>
    <col min="1535" max="1535" width="1.5703125" style="9" customWidth="1"/>
    <col min="1536" max="1780" width="8.85546875" style="9"/>
    <col min="1781" max="1781" width="1.7109375" style="9" customWidth="1"/>
    <col min="1782" max="1782" width="30.7109375" style="9" customWidth="1"/>
    <col min="1783" max="1786" width="12.28515625" style="9" customWidth="1"/>
    <col min="1787" max="1787" width="11.42578125" style="9" customWidth="1"/>
    <col min="1788" max="1788" width="11.28515625" style="9" customWidth="1"/>
    <col min="1789" max="1790" width="12.28515625" style="9" customWidth="1"/>
    <col min="1791" max="1791" width="1.5703125" style="9" customWidth="1"/>
    <col min="1792" max="2036" width="8.85546875" style="9"/>
    <col min="2037" max="2037" width="1.7109375" style="9" customWidth="1"/>
    <col min="2038" max="2038" width="30.7109375" style="9" customWidth="1"/>
    <col min="2039" max="2042" width="12.28515625" style="9" customWidth="1"/>
    <col min="2043" max="2043" width="11.42578125" style="9" customWidth="1"/>
    <col min="2044" max="2044" width="11.28515625" style="9" customWidth="1"/>
    <col min="2045" max="2046" width="12.28515625" style="9" customWidth="1"/>
    <col min="2047" max="2047" width="1.5703125" style="9" customWidth="1"/>
    <col min="2048" max="2292" width="8.85546875" style="9"/>
    <col min="2293" max="2293" width="1.7109375" style="9" customWidth="1"/>
    <col min="2294" max="2294" width="30.7109375" style="9" customWidth="1"/>
    <col min="2295" max="2298" width="12.28515625" style="9" customWidth="1"/>
    <col min="2299" max="2299" width="11.42578125" style="9" customWidth="1"/>
    <col min="2300" max="2300" width="11.28515625" style="9" customWidth="1"/>
    <col min="2301" max="2302" width="12.28515625" style="9" customWidth="1"/>
    <col min="2303" max="2303" width="1.5703125" style="9" customWidth="1"/>
    <col min="2304" max="2548" width="8.85546875" style="9"/>
    <col min="2549" max="2549" width="1.7109375" style="9" customWidth="1"/>
    <col min="2550" max="2550" width="30.7109375" style="9" customWidth="1"/>
    <col min="2551" max="2554" width="12.28515625" style="9" customWidth="1"/>
    <col min="2555" max="2555" width="11.42578125" style="9" customWidth="1"/>
    <col min="2556" max="2556" width="11.28515625" style="9" customWidth="1"/>
    <col min="2557" max="2558" width="12.28515625" style="9" customWidth="1"/>
    <col min="2559" max="2559" width="1.5703125" style="9" customWidth="1"/>
    <col min="2560" max="2804" width="8.85546875" style="9"/>
    <col min="2805" max="2805" width="1.7109375" style="9" customWidth="1"/>
    <col min="2806" max="2806" width="30.7109375" style="9" customWidth="1"/>
    <col min="2807" max="2810" width="12.28515625" style="9" customWidth="1"/>
    <col min="2811" max="2811" width="11.42578125" style="9" customWidth="1"/>
    <col min="2812" max="2812" width="11.28515625" style="9" customWidth="1"/>
    <col min="2813" max="2814" width="12.28515625" style="9" customWidth="1"/>
    <col min="2815" max="2815" width="1.5703125" style="9" customWidth="1"/>
    <col min="2816" max="3060" width="8.85546875" style="9"/>
    <col min="3061" max="3061" width="1.7109375" style="9" customWidth="1"/>
    <col min="3062" max="3062" width="30.7109375" style="9" customWidth="1"/>
    <col min="3063" max="3066" width="12.28515625" style="9" customWidth="1"/>
    <col min="3067" max="3067" width="11.42578125" style="9" customWidth="1"/>
    <col min="3068" max="3068" width="11.28515625" style="9" customWidth="1"/>
    <col min="3069" max="3070" width="12.28515625" style="9" customWidth="1"/>
    <col min="3071" max="3071" width="1.5703125" style="9" customWidth="1"/>
    <col min="3072" max="3316" width="8.85546875" style="9"/>
    <col min="3317" max="3317" width="1.7109375" style="9" customWidth="1"/>
    <col min="3318" max="3318" width="30.7109375" style="9" customWidth="1"/>
    <col min="3319" max="3322" width="12.28515625" style="9" customWidth="1"/>
    <col min="3323" max="3323" width="11.42578125" style="9" customWidth="1"/>
    <col min="3324" max="3324" width="11.28515625" style="9" customWidth="1"/>
    <col min="3325" max="3326" width="12.28515625" style="9" customWidth="1"/>
    <col min="3327" max="3327" width="1.5703125" style="9" customWidth="1"/>
    <col min="3328" max="3572" width="8.85546875" style="9"/>
    <col min="3573" max="3573" width="1.7109375" style="9" customWidth="1"/>
    <col min="3574" max="3574" width="30.7109375" style="9" customWidth="1"/>
    <col min="3575" max="3578" width="12.28515625" style="9" customWidth="1"/>
    <col min="3579" max="3579" width="11.42578125" style="9" customWidth="1"/>
    <col min="3580" max="3580" width="11.28515625" style="9" customWidth="1"/>
    <col min="3581" max="3582" width="12.28515625" style="9" customWidth="1"/>
    <col min="3583" max="3583" width="1.5703125" style="9" customWidth="1"/>
    <col min="3584" max="3828" width="8.85546875" style="9"/>
    <col min="3829" max="3829" width="1.7109375" style="9" customWidth="1"/>
    <col min="3830" max="3830" width="30.7109375" style="9" customWidth="1"/>
    <col min="3831" max="3834" width="12.28515625" style="9" customWidth="1"/>
    <col min="3835" max="3835" width="11.42578125" style="9" customWidth="1"/>
    <col min="3836" max="3836" width="11.28515625" style="9" customWidth="1"/>
    <col min="3837" max="3838" width="12.28515625" style="9" customWidth="1"/>
    <col min="3839" max="3839" width="1.5703125" style="9" customWidth="1"/>
    <col min="3840" max="4084" width="8.85546875" style="9"/>
    <col min="4085" max="4085" width="1.7109375" style="9" customWidth="1"/>
    <col min="4086" max="4086" width="30.7109375" style="9" customWidth="1"/>
    <col min="4087" max="4090" width="12.28515625" style="9" customWidth="1"/>
    <col min="4091" max="4091" width="11.42578125" style="9" customWidth="1"/>
    <col min="4092" max="4092" width="11.28515625" style="9" customWidth="1"/>
    <col min="4093" max="4094" width="12.28515625" style="9" customWidth="1"/>
    <col min="4095" max="4095" width="1.5703125" style="9" customWidth="1"/>
    <col min="4096" max="4340" width="8.85546875" style="9"/>
    <col min="4341" max="4341" width="1.7109375" style="9" customWidth="1"/>
    <col min="4342" max="4342" width="30.7109375" style="9" customWidth="1"/>
    <col min="4343" max="4346" width="12.28515625" style="9" customWidth="1"/>
    <col min="4347" max="4347" width="11.42578125" style="9" customWidth="1"/>
    <col min="4348" max="4348" width="11.28515625" style="9" customWidth="1"/>
    <col min="4349" max="4350" width="12.28515625" style="9" customWidth="1"/>
    <col min="4351" max="4351" width="1.5703125" style="9" customWidth="1"/>
    <col min="4352" max="4596" width="8.85546875" style="9"/>
    <col min="4597" max="4597" width="1.7109375" style="9" customWidth="1"/>
    <col min="4598" max="4598" width="30.7109375" style="9" customWidth="1"/>
    <col min="4599" max="4602" width="12.28515625" style="9" customWidth="1"/>
    <col min="4603" max="4603" width="11.42578125" style="9" customWidth="1"/>
    <col min="4604" max="4604" width="11.28515625" style="9" customWidth="1"/>
    <col min="4605" max="4606" width="12.28515625" style="9" customWidth="1"/>
    <col min="4607" max="4607" width="1.5703125" style="9" customWidth="1"/>
    <col min="4608" max="4852" width="8.85546875" style="9"/>
    <col min="4853" max="4853" width="1.7109375" style="9" customWidth="1"/>
    <col min="4854" max="4854" width="30.7109375" style="9" customWidth="1"/>
    <col min="4855" max="4858" width="12.28515625" style="9" customWidth="1"/>
    <col min="4859" max="4859" width="11.42578125" style="9" customWidth="1"/>
    <col min="4860" max="4860" width="11.28515625" style="9" customWidth="1"/>
    <col min="4861" max="4862" width="12.28515625" style="9" customWidth="1"/>
    <col min="4863" max="4863" width="1.5703125" style="9" customWidth="1"/>
    <col min="4864" max="5108" width="8.85546875" style="9"/>
    <col min="5109" max="5109" width="1.7109375" style="9" customWidth="1"/>
    <col min="5110" max="5110" width="30.7109375" style="9" customWidth="1"/>
    <col min="5111" max="5114" width="12.28515625" style="9" customWidth="1"/>
    <col min="5115" max="5115" width="11.42578125" style="9" customWidth="1"/>
    <col min="5116" max="5116" width="11.28515625" style="9" customWidth="1"/>
    <col min="5117" max="5118" width="12.28515625" style="9" customWidth="1"/>
    <col min="5119" max="5119" width="1.5703125" style="9" customWidth="1"/>
    <col min="5120" max="5364" width="8.85546875" style="9"/>
    <col min="5365" max="5365" width="1.7109375" style="9" customWidth="1"/>
    <col min="5366" max="5366" width="30.7109375" style="9" customWidth="1"/>
    <col min="5367" max="5370" width="12.28515625" style="9" customWidth="1"/>
    <col min="5371" max="5371" width="11.42578125" style="9" customWidth="1"/>
    <col min="5372" max="5372" width="11.28515625" style="9" customWidth="1"/>
    <col min="5373" max="5374" width="12.28515625" style="9" customWidth="1"/>
    <col min="5375" max="5375" width="1.5703125" style="9" customWidth="1"/>
    <col min="5376" max="5620" width="8.85546875" style="9"/>
    <col min="5621" max="5621" width="1.7109375" style="9" customWidth="1"/>
    <col min="5622" max="5622" width="30.7109375" style="9" customWidth="1"/>
    <col min="5623" max="5626" width="12.28515625" style="9" customWidth="1"/>
    <col min="5627" max="5627" width="11.42578125" style="9" customWidth="1"/>
    <col min="5628" max="5628" width="11.28515625" style="9" customWidth="1"/>
    <col min="5629" max="5630" width="12.28515625" style="9" customWidth="1"/>
    <col min="5631" max="5631" width="1.5703125" style="9" customWidth="1"/>
    <col min="5632" max="5876" width="8.85546875" style="9"/>
    <col min="5877" max="5877" width="1.7109375" style="9" customWidth="1"/>
    <col min="5878" max="5878" width="30.7109375" style="9" customWidth="1"/>
    <col min="5879" max="5882" width="12.28515625" style="9" customWidth="1"/>
    <col min="5883" max="5883" width="11.42578125" style="9" customWidth="1"/>
    <col min="5884" max="5884" width="11.28515625" style="9" customWidth="1"/>
    <col min="5885" max="5886" width="12.28515625" style="9" customWidth="1"/>
    <col min="5887" max="5887" width="1.5703125" style="9" customWidth="1"/>
    <col min="5888" max="6132" width="8.85546875" style="9"/>
    <col min="6133" max="6133" width="1.7109375" style="9" customWidth="1"/>
    <col min="6134" max="6134" width="30.7109375" style="9" customWidth="1"/>
    <col min="6135" max="6138" width="12.28515625" style="9" customWidth="1"/>
    <col min="6139" max="6139" width="11.42578125" style="9" customWidth="1"/>
    <col min="6140" max="6140" width="11.28515625" style="9" customWidth="1"/>
    <col min="6141" max="6142" width="12.28515625" style="9" customWidth="1"/>
    <col min="6143" max="6143" width="1.5703125" style="9" customWidth="1"/>
    <col min="6144" max="6388" width="8.85546875" style="9"/>
    <col min="6389" max="6389" width="1.7109375" style="9" customWidth="1"/>
    <col min="6390" max="6390" width="30.7109375" style="9" customWidth="1"/>
    <col min="6391" max="6394" width="12.28515625" style="9" customWidth="1"/>
    <col min="6395" max="6395" width="11.42578125" style="9" customWidth="1"/>
    <col min="6396" max="6396" width="11.28515625" style="9" customWidth="1"/>
    <col min="6397" max="6398" width="12.28515625" style="9" customWidth="1"/>
    <col min="6399" max="6399" width="1.5703125" style="9" customWidth="1"/>
    <col min="6400" max="6644" width="8.85546875" style="9"/>
    <col min="6645" max="6645" width="1.7109375" style="9" customWidth="1"/>
    <col min="6646" max="6646" width="30.7109375" style="9" customWidth="1"/>
    <col min="6647" max="6650" width="12.28515625" style="9" customWidth="1"/>
    <col min="6651" max="6651" width="11.42578125" style="9" customWidth="1"/>
    <col min="6652" max="6652" width="11.28515625" style="9" customWidth="1"/>
    <col min="6653" max="6654" width="12.28515625" style="9" customWidth="1"/>
    <col min="6655" max="6655" width="1.5703125" style="9" customWidth="1"/>
    <col min="6656" max="6900" width="8.85546875" style="9"/>
    <col min="6901" max="6901" width="1.7109375" style="9" customWidth="1"/>
    <col min="6902" max="6902" width="30.7109375" style="9" customWidth="1"/>
    <col min="6903" max="6906" width="12.28515625" style="9" customWidth="1"/>
    <col min="6907" max="6907" width="11.42578125" style="9" customWidth="1"/>
    <col min="6908" max="6908" width="11.28515625" style="9" customWidth="1"/>
    <col min="6909" max="6910" width="12.28515625" style="9" customWidth="1"/>
    <col min="6911" max="6911" width="1.5703125" style="9" customWidth="1"/>
    <col min="6912" max="7156" width="8.85546875" style="9"/>
    <col min="7157" max="7157" width="1.7109375" style="9" customWidth="1"/>
    <col min="7158" max="7158" width="30.7109375" style="9" customWidth="1"/>
    <col min="7159" max="7162" width="12.28515625" style="9" customWidth="1"/>
    <col min="7163" max="7163" width="11.42578125" style="9" customWidth="1"/>
    <col min="7164" max="7164" width="11.28515625" style="9" customWidth="1"/>
    <col min="7165" max="7166" width="12.28515625" style="9" customWidth="1"/>
    <col min="7167" max="7167" width="1.5703125" style="9" customWidth="1"/>
    <col min="7168" max="7412" width="8.85546875" style="9"/>
    <col min="7413" max="7413" width="1.7109375" style="9" customWidth="1"/>
    <col min="7414" max="7414" width="30.7109375" style="9" customWidth="1"/>
    <col min="7415" max="7418" width="12.28515625" style="9" customWidth="1"/>
    <col min="7419" max="7419" width="11.42578125" style="9" customWidth="1"/>
    <col min="7420" max="7420" width="11.28515625" style="9" customWidth="1"/>
    <col min="7421" max="7422" width="12.28515625" style="9" customWidth="1"/>
    <col min="7423" max="7423" width="1.5703125" style="9" customWidth="1"/>
    <col min="7424" max="7668" width="8.85546875" style="9"/>
    <col min="7669" max="7669" width="1.7109375" style="9" customWidth="1"/>
    <col min="7670" max="7670" width="30.7109375" style="9" customWidth="1"/>
    <col min="7671" max="7674" width="12.28515625" style="9" customWidth="1"/>
    <col min="7675" max="7675" width="11.42578125" style="9" customWidth="1"/>
    <col min="7676" max="7676" width="11.28515625" style="9" customWidth="1"/>
    <col min="7677" max="7678" width="12.28515625" style="9" customWidth="1"/>
    <col min="7679" max="7679" width="1.5703125" style="9" customWidth="1"/>
    <col min="7680" max="7924" width="8.85546875" style="9"/>
    <col min="7925" max="7925" width="1.7109375" style="9" customWidth="1"/>
    <col min="7926" max="7926" width="30.7109375" style="9" customWidth="1"/>
    <col min="7927" max="7930" width="12.28515625" style="9" customWidth="1"/>
    <col min="7931" max="7931" width="11.42578125" style="9" customWidth="1"/>
    <col min="7932" max="7932" width="11.28515625" style="9" customWidth="1"/>
    <col min="7933" max="7934" width="12.28515625" style="9" customWidth="1"/>
    <col min="7935" max="7935" width="1.5703125" style="9" customWidth="1"/>
    <col min="7936" max="8180" width="8.85546875" style="9"/>
    <col min="8181" max="8181" width="1.7109375" style="9" customWidth="1"/>
    <col min="8182" max="8182" width="30.7109375" style="9" customWidth="1"/>
    <col min="8183" max="8186" width="12.28515625" style="9" customWidth="1"/>
    <col min="8187" max="8187" width="11.42578125" style="9" customWidth="1"/>
    <col min="8188" max="8188" width="11.28515625" style="9" customWidth="1"/>
    <col min="8189" max="8190" width="12.28515625" style="9" customWidth="1"/>
    <col min="8191" max="8191" width="1.5703125" style="9" customWidth="1"/>
    <col min="8192" max="8436" width="8.85546875" style="9"/>
    <col min="8437" max="8437" width="1.7109375" style="9" customWidth="1"/>
    <col min="8438" max="8438" width="30.7109375" style="9" customWidth="1"/>
    <col min="8439" max="8442" width="12.28515625" style="9" customWidth="1"/>
    <col min="8443" max="8443" width="11.42578125" style="9" customWidth="1"/>
    <col min="8444" max="8444" width="11.28515625" style="9" customWidth="1"/>
    <col min="8445" max="8446" width="12.28515625" style="9" customWidth="1"/>
    <col min="8447" max="8447" width="1.5703125" style="9" customWidth="1"/>
    <col min="8448" max="8692" width="8.85546875" style="9"/>
    <col min="8693" max="8693" width="1.7109375" style="9" customWidth="1"/>
    <col min="8694" max="8694" width="30.7109375" style="9" customWidth="1"/>
    <col min="8695" max="8698" width="12.28515625" style="9" customWidth="1"/>
    <col min="8699" max="8699" width="11.42578125" style="9" customWidth="1"/>
    <col min="8700" max="8700" width="11.28515625" style="9" customWidth="1"/>
    <col min="8701" max="8702" width="12.28515625" style="9" customWidth="1"/>
    <col min="8703" max="8703" width="1.5703125" style="9" customWidth="1"/>
    <col min="8704" max="8948" width="8.85546875" style="9"/>
    <col min="8949" max="8949" width="1.7109375" style="9" customWidth="1"/>
    <col min="8950" max="8950" width="30.7109375" style="9" customWidth="1"/>
    <col min="8951" max="8954" width="12.28515625" style="9" customWidth="1"/>
    <col min="8955" max="8955" width="11.42578125" style="9" customWidth="1"/>
    <col min="8956" max="8956" width="11.28515625" style="9" customWidth="1"/>
    <col min="8957" max="8958" width="12.28515625" style="9" customWidth="1"/>
    <col min="8959" max="8959" width="1.5703125" style="9" customWidth="1"/>
    <col min="8960" max="9204" width="8.85546875" style="9"/>
    <col min="9205" max="9205" width="1.7109375" style="9" customWidth="1"/>
    <col min="9206" max="9206" width="30.7109375" style="9" customWidth="1"/>
    <col min="9207" max="9210" width="12.28515625" style="9" customWidth="1"/>
    <col min="9211" max="9211" width="11.42578125" style="9" customWidth="1"/>
    <col min="9212" max="9212" width="11.28515625" style="9" customWidth="1"/>
    <col min="9213" max="9214" width="12.28515625" style="9" customWidth="1"/>
    <col min="9215" max="9215" width="1.5703125" style="9" customWidth="1"/>
    <col min="9216" max="9460" width="8.85546875" style="9"/>
    <col min="9461" max="9461" width="1.7109375" style="9" customWidth="1"/>
    <col min="9462" max="9462" width="30.7109375" style="9" customWidth="1"/>
    <col min="9463" max="9466" width="12.28515625" style="9" customWidth="1"/>
    <col min="9467" max="9467" width="11.42578125" style="9" customWidth="1"/>
    <col min="9468" max="9468" width="11.28515625" style="9" customWidth="1"/>
    <col min="9469" max="9470" width="12.28515625" style="9" customWidth="1"/>
    <col min="9471" max="9471" width="1.5703125" style="9" customWidth="1"/>
    <col min="9472" max="9716" width="8.85546875" style="9"/>
    <col min="9717" max="9717" width="1.7109375" style="9" customWidth="1"/>
    <col min="9718" max="9718" width="30.7109375" style="9" customWidth="1"/>
    <col min="9719" max="9722" width="12.28515625" style="9" customWidth="1"/>
    <col min="9723" max="9723" width="11.42578125" style="9" customWidth="1"/>
    <col min="9724" max="9724" width="11.28515625" style="9" customWidth="1"/>
    <col min="9725" max="9726" width="12.28515625" style="9" customWidth="1"/>
    <col min="9727" max="9727" width="1.5703125" style="9" customWidth="1"/>
    <col min="9728" max="9972" width="8.85546875" style="9"/>
    <col min="9973" max="9973" width="1.7109375" style="9" customWidth="1"/>
    <col min="9974" max="9974" width="30.7109375" style="9" customWidth="1"/>
    <col min="9975" max="9978" width="12.28515625" style="9" customWidth="1"/>
    <col min="9979" max="9979" width="11.42578125" style="9" customWidth="1"/>
    <col min="9980" max="9980" width="11.28515625" style="9" customWidth="1"/>
    <col min="9981" max="9982" width="12.28515625" style="9" customWidth="1"/>
    <col min="9983" max="9983" width="1.5703125" style="9" customWidth="1"/>
    <col min="9984" max="10228" width="8.85546875" style="9"/>
    <col min="10229" max="10229" width="1.7109375" style="9" customWidth="1"/>
    <col min="10230" max="10230" width="30.7109375" style="9" customWidth="1"/>
    <col min="10231" max="10234" width="12.28515625" style="9" customWidth="1"/>
    <col min="10235" max="10235" width="11.42578125" style="9" customWidth="1"/>
    <col min="10236" max="10236" width="11.28515625" style="9" customWidth="1"/>
    <col min="10237" max="10238" width="12.28515625" style="9" customWidth="1"/>
    <col min="10239" max="10239" width="1.5703125" style="9" customWidth="1"/>
    <col min="10240" max="10484" width="8.85546875" style="9"/>
    <col min="10485" max="10485" width="1.7109375" style="9" customWidth="1"/>
    <col min="10486" max="10486" width="30.7109375" style="9" customWidth="1"/>
    <col min="10487" max="10490" width="12.28515625" style="9" customWidth="1"/>
    <col min="10491" max="10491" width="11.42578125" style="9" customWidth="1"/>
    <col min="10492" max="10492" width="11.28515625" style="9" customWidth="1"/>
    <col min="10493" max="10494" width="12.28515625" style="9" customWidth="1"/>
    <col min="10495" max="10495" width="1.5703125" style="9" customWidth="1"/>
    <col min="10496" max="10740" width="8.85546875" style="9"/>
    <col min="10741" max="10741" width="1.7109375" style="9" customWidth="1"/>
    <col min="10742" max="10742" width="30.7109375" style="9" customWidth="1"/>
    <col min="10743" max="10746" width="12.28515625" style="9" customWidth="1"/>
    <col min="10747" max="10747" width="11.42578125" style="9" customWidth="1"/>
    <col min="10748" max="10748" width="11.28515625" style="9" customWidth="1"/>
    <col min="10749" max="10750" width="12.28515625" style="9" customWidth="1"/>
    <col min="10751" max="10751" width="1.5703125" style="9" customWidth="1"/>
    <col min="10752" max="10996" width="8.85546875" style="9"/>
    <col min="10997" max="10997" width="1.7109375" style="9" customWidth="1"/>
    <col min="10998" max="10998" width="30.7109375" style="9" customWidth="1"/>
    <col min="10999" max="11002" width="12.28515625" style="9" customWidth="1"/>
    <col min="11003" max="11003" width="11.42578125" style="9" customWidth="1"/>
    <col min="11004" max="11004" width="11.28515625" style="9" customWidth="1"/>
    <col min="11005" max="11006" width="12.28515625" style="9" customWidth="1"/>
    <col min="11007" max="11007" width="1.5703125" style="9" customWidth="1"/>
    <col min="11008" max="11252" width="8.85546875" style="9"/>
    <col min="11253" max="11253" width="1.7109375" style="9" customWidth="1"/>
    <col min="11254" max="11254" width="30.7109375" style="9" customWidth="1"/>
    <col min="11255" max="11258" width="12.28515625" style="9" customWidth="1"/>
    <col min="11259" max="11259" width="11.42578125" style="9" customWidth="1"/>
    <col min="11260" max="11260" width="11.28515625" style="9" customWidth="1"/>
    <col min="11261" max="11262" width="12.28515625" style="9" customWidth="1"/>
    <col min="11263" max="11263" width="1.5703125" style="9" customWidth="1"/>
    <col min="11264" max="11508" width="8.85546875" style="9"/>
    <col min="11509" max="11509" width="1.7109375" style="9" customWidth="1"/>
    <col min="11510" max="11510" width="30.7109375" style="9" customWidth="1"/>
    <col min="11511" max="11514" width="12.28515625" style="9" customWidth="1"/>
    <col min="11515" max="11515" width="11.42578125" style="9" customWidth="1"/>
    <col min="11516" max="11516" width="11.28515625" style="9" customWidth="1"/>
    <col min="11517" max="11518" width="12.28515625" style="9" customWidth="1"/>
    <col min="11519" max="11519" width="1.5703125" style="9" customWidth="1"/>
    <col min="11520" max="11764" width="8.85546875" style="9"/>
    <col min="11765" max="11765" width="1.7109375" style="9" customWidth="1"/>
    <col min="11766" max="11766" width="30.7109375" style="9" customWidth="1"/>
    <col min="11767" max="11770" width="12.28515625" style="9" customWidth="1"/>
    <col min="11771" max="11771" width="11.42578125" style="9" customWidth="1"/>
    <col min="11772" max="11772" width="11.28515625" style="9" customWidth="1"/>
    <col min="11773" max="11774" width="12.28515625" style="9" customWidth="1"/>
    <col min="11775" max="11775" width="1.5703125" style="9" customWidth="1"/>
    <col min="11776" max="12020" width="8.85546875" style="9"/>
    <col min="12021" max="12021" width="1.7109375" style="9" customWidth="1"/>
    <col min="12022" max="12022" width="30.7109375" style="9" customWidth="1"/>
    <col min="12023" max="12026" width="12.28515625" style="9" customWidth="1"/>
    <col min="12027" max="12027" width="11.42578125" style="9" customWidth="1"/>
    <col min="12028" max="12028" width="11.28515625" style="9" customWidth="1"/>
    <col min="12029" max="12030" width="12.28515625" style="9" customWidth="1"/>
    <col min="12031" max="12031" width="1.5703125" style="9" customWidth="1"/>
    <col min="12032" max="12276" width="8.85546875" style="9"/>
    <col min="12277" max="12277" width="1.7109375" style="9" customWidth="1"/>
    <col min="12278" max="12278" width="30.7109375" style="9" customWidth="1"/>
    <col min="12279" max="12282" width="12.28515625" style="9" customWidth="1"/>
    <col min="12283" max="12283" width="11.42578125" style="9" customWidth="1"/>
    <col min="12284" max="12284" width="11.28515625" style="9" customWidth="1"/>
    <col min="12285" max="12286" width="12.28515625" style="9" customWidth="1"/>
    <col min="12287" max="12287" width="1.5703125" style="9" customWidth="1"/>
    <col min="12288" max="12532" width="8.85546875" style="9"/>
    <col min="12533" max="12533" width="1.7109375" style="9" customWidth="1"/>
    <col min="12534" max="12534" width="30.7109375" style="9" customWidth="1"/>
    <col min="12535" max="12538" width="12.28515625" style="9" customWidth="1"/>
    <col min="12539" max="12539" width="11.42578125" style="9" customWidth="1"/>
    <col min="12540" max="12540" width="11.28515625" style="9" customWidth="1"/>
    <col min="12541" max="12542" width="12.28515625" style="9" customWidth="1"/>
    <col min="12543" max="12543" width="1.5703125" style="9" customWidth="1"/>
    <col min="12544" max="12788" width="8.85546875" style="9"/>
    <col min="12789" max="12789" width="1.7109375" style="9" customWidth="1"/>
    <col min="12790" max="12790" width="30.7109375" style="9" customWidth="1"/>
    <col min="12791" max="12794" width="12.28515625" style="9" customWidth="1"/>
    <col min="12795" max="12795" width="11.42578125" style="9" customWidth="1"/>
    <col min="12796" max="12796" width="11.28515625" style="9" customWidth="1"/>
    <col min="12797" max="12798" width="12.28515625" style="9" customWidth="1"/>
    <col min="12799" max="12799" width="1.5703125" style="9" customWidth="1"/>
    <col min="12800" max="13044" width="8.85546875" style="9"/>
    <col min="13045" max="13045" width="1.7109375" style="9" customWidth="1"/>
    <col min="13046" max="13046" width="30.7109375" style="9" customWidth="1"/>
    <col min="13047" max="13050" width="12.28515625" style="9" customWidth="1"/>
    <col min="13051" max="13051" width="11.42578125" style="9" customWidth="1"/>
    <col min="13052" max="13052" width="11.28515625" style="9" customWidth="1"/>
    <col min="13053" max="13054" width="12.28515625" style="9" customWidth="1"/>
    <col min="13055" max="13055" width="1.5703125" style="9" customWidth="1"/>
    <col min="13056" max="13300" width="8.85546875" style="9"/>
    <col min="13301" max="13301" width="1.7109375" style="9" customWidth="1"/>
    <col min="13302" max="13302" width="30.7109375" style="9" customWidth="1"/>
    <col min="13303" max="13306" width="12.28515625" style="9" customWidth="1"/>
    <col min="13307" max="13307" width="11.42578125" style="9" customWidth="1"/>
    <col min="13308" max="13308" width="11.28515625" style="9" customWidth="1"/>
    <col min="13309" max="13310" width="12.28515625" style="9" customWidth="1"/>
    <col min="13311" max="13311" width="1.5703125" style="9" customWidth="1"/>
    <col min="13312" max="13556" width="8.85546875" style="9"/>
    <col min="13557" max="13557" width="1.7109375" style="9" customWidth="1"/>
    <col min="13558" max="13558" width="30.7109375" style="9" customWidth="1"/>
    <col min="13559" max="13562" width="12.28515625" style="9" customWidth="1"/>
    <col min="13563" max="13563" width="11.42578125" style="9" customWidth="1"/>
    <col min="13564" max="13564" width="11.28515625" style="9" customWidth="1"/>
    <col min="13565" max="13566" width="12.28515625" style="9" customWidth="1"/>
    <col min="13567" max="13567" width="1.5703125" style="9" customWidth="1"/>
    <col min="13568" max="13812" width="8.85546875" style="9"/>
    <col min="13813" max="13813" width="1.7109375" style="9" customWidth="1"/>
    <col min="13814" max="13814" width="30.7109375" style="9" customWidth="1"/>
    <col min="13815" max="13818" width="12.28515625" style="9" customWidth="1"/>
    <col min="13819" max="13819" width="11.42578125" style="9" customWidth="1"/>
    <col min="13820" max="13820" width="11.28515625" style="9" customWidth="1"/>
    <col min="13821" max="13822" width="12.28515625" style="9" customWidth="1"/>
    <col min="13823" max="13823" width="1.5703125" style="9" customWidth="1"/>
    <col min="13824" max="14068" width="8.85546875" style="9"/>
    <col min="14069" max="14069" width="1.7109375" style="9" customWidth="1"/>
    <col min="14070" max="14070" width="30.7109375" style="9" customWidth="1"/>
    <col min="14071" max="14074" width="12.28515625" style="9" customWidth="1"/>
    <col min="14075" max="14075" width="11.42578125" style="9" customWidth="1"/>
    <col min="14076" max="14076" width="11.28515625" style="9" customWidth="1"/>
    <col min="14077" max="14078" width="12.28515625" style="9" customWidth="1"/>
    <col min="14079" max="14079" width="1.5703125" style="9" customWidth="1"/>
    <col min="14080" max="14324" width="8.85546875" style="9"/>
    <col min="14325" max="14325" width="1.7109375" style="9" customWidth="1"/>
    <col min="14326" max="14326" width="30.7109375" style="9" customWidth="1"/>
    <col min="14327" max="14330" width="12.28515625" style="9" customWidth="1"/>
    <col min="14331" max="14331" width="11.42578125" style="9" customWidth="1"/>
    <col min="14332" max="14332" width="11.28515625" style="9" customWidth="1"/>
    <col min="14333" max="14334" width="12.28515625" style="9" customWidth="1"/>
    <col min="14335" max="14335" width="1.5703125" style="9" customWidth="1"/>
    <col min="14336" max="14580" width="8.85546875" style="9"/>
    <col min="14581" max="14581" width="1.7109375" style="9" customWidth="1"/>
    <col min="14582" max="14582" width="30.7109375" style="9" customWidth="1"/>
    <col min="14583" max="14586" width="12.28515625" style="9" customWidth="1"/>
    <col min="14587" max="14587" width="11.42578125" style="9" customWidth="1"/>
    <col min="14588" max="14588" width="11.28515625" style="9" customWidth="1"/>
    <col min="14589" max="14590" width="12.28515625" style="9" customWidth="1"/>
    <col min="14591" max="14591" width="1.5703125" style="9" customWidth="1"/>
    <col min="14592" max="14836" width="8.85546875" style="9"/>
    <col min="14837" max="14837" width="1.7109375" style="9" customWidth="1"/>
    <col min="14838" max="14838" width="30.7109375" style="9" customWidth="1"/>
    <col min="14839" max="14842" width="12.28515625" style="9" customWidth="1"/>
    <col min="14843" max="14843" width="11.42578125" style="9" customWidth="1"/>
    <col min="14844" max="14844" width="11.28515625" style="9" customWidth="1"/>
    <col min="14845" max="14846" width="12.28515625" style="9" customWidth="1"/>
    <col min="14847" max="14847" width="1.5703125" style="9" customWidth="1"/>
    <col min="14848" max="15092" width="8.85546875" style="9"/>
    <col min="15093" max="15093" width="1.7109375" style="9" customWidth="1"/>
    <col min="15094" max="15094" width="30.7109375" style="9" customWidth="1"/>
    <col min="15095" max="15098" width="12.28515625" style="9" customWidth="1"/>
    <col min="15099" max="15099" width="11.42578125" style="9" customWidth="1"/>
    <col min="15100" max="15100" width="11.28515625" style="9" customWidth="1"/>
    <col min="15101" max="15102" width="12.28515625" style="9" customWidth="1"/>
    <col min="15103" max="15103" width="1.5703125" style="9" customWidth="1"/>
    <col min="15104" max="15348" width="8.85546875" style="9"/>
    <col min="15349" max="15349" width="1.7109375" style="9" customWidth="1"/>
    <col min="15350" max="15350" width="30.7109375" style="9" customWidth="1"/>
    <col min="15351" max="15354" width="12.28515625" style="9" customWidth="1"/>
    <col min="15355" max="15355" width="11.42578125" style="9" customWidth="1"/>
    <col min="15356" max="15356" width="11.28515625" style="9" customWidth="1"/>
    <col min="15357" max="15358" width="12.28515625" style="9" customWidth="1"/>
    <col min="15359" max="15359" width="1.5703125" style="9" customWidth="1"/>
    <col min="15360" max="15604" width="8.85546875" style="9"/>
    <col min="15605" max="15605" width="1.7109375" style="9" customWidth="1"/>
    <col min="15606" max="15606" width="30.7109375" style="9" customWidth="1"/>
    <col min="15607" max="15610" width="12.28515625" style="9" customWidth="1"/>
    <col min="15611" max="15611" width="11.42578125" style="9" customWidth="1"/>
    <col min="15612" max="15612" width="11.28515625" style="9" customWidth="1"/>
    <col min="15613" max="15614" width="12.28515625" style="9" customWidth="1"/>
    <col min="15615" max="15615" width="1.5703125" style="9" customWidth="1"/>
    <col min="15616" max="15860" width="8.85546875" style="9"/>
    <col min="15861" max="15861" width="1.7109375" style="9" customWidth="1"/>
    <col min="15862" max="15862" width="30.7109375" style="9" customWidth="1"/>
    <col min="15863" max="15866" width="12.28515625" style="9" customWidth="1"/>
    <col min="15867" max="15867" width="11.42578125" style="9" customWidth="1"/>
    <col min="15868" max="15868" width="11.28515625" style="9" customWidth="1"/>
    <col min="15869" max="15870" width="12.28515625" style="9" customWidth="1"/>
    <col min="15871" max="15871" width="1.5703125" style="9" customWidth="1"/>
    <col min="15872" max="16116" width="8.85546875" style="9"/>
    <col min="16117" max="16117" width="1.7109375" style="9" customWidth="1"/>
    <col min="16118" max="16118" width="30.7109375" style="9" customWidth="1"/>
    <col min="16119" max="16122" width="12.28515625" style="9" customWidth="1"/>
    <col min="16123" max="16123" width="11.42578125" style="9" customWidth="1"/>
    <col min="16124" max="16124" width="11.28515625" style="9" customWidth="1"/>
    <col min="16125" max="16126" width="12.28515625" style="9" customWidth="1"/>
    <col min="16127" max="16127" width="1.5703125" style="9" customWidth="1"/>
    <col min="16128" max="16384" width="8.85546875" style="9"/>
  </cols>
  <sheetData>
    <row r="1" spans="1:13" s="1" customFormat="1" ht="18.75" customHeight="1" x14ac:dyDescent="0.25">
      <c r="B1" s="2"/>
      <c r="C1" s="2"/>
      <c r="E1" s="3"/>
      <c r="F1" s="4"/>
      <c r="K1"/>
      <c r="L1"/>
      <c r="M1"/>
    </row>
    <row r="2" spans="1:13" s="1" customFormat="1" ht="18.75" customHeight="1" x14ac:dyDescent="0.25">
      <c r="B2" s="2" t="s">
        <v>0</v>
      </c>
      <c r="C2" s="2"/>
      <c r="E2" s="3"/>
      <c r="F2" s="4"/>
      <c r="G2" s="5"/>
      <c r="H2" s="6"/>
      <c r="K2"/>
      <c r="L2"/>
      <c r="M2"/>
    </row>
    <row r="3" spans="1:13" s="1" customFormat="1" ht="18.75" customHeight="1" x14ac:dyDescent="0.25">
      <c r="B3" s="36">
        <v>46022</v>
      </c>
      <c r="C3" s="36"/>
      <c r="D3" s="36"/>
      <c r="E3" s="36"/>
      <c r="F3" s="36"/>
      <c r="G3" s="7"/>
      <c r="H3" s="8"/>
      <c r="K3"/>
      <c r="L3"/>
      <c r="M3"/>
    </row>
    <row r="4" spans="1:13" ht="19.899999999999999" customHeight="1" x14ac:dyDescent="0.25">
      <c r="B4" s="10"/>
      <c r="C4" s="10"/>
      <c r="D4" s="11"/>
      <c r="E4" s="12"/>
      <c r="F4" s="12"/>
      <c r="G4" s="12"/>
      <c r="H4" s="12"/>
      <c r="I4" s="12"/>
      <c r="J4" s="13"/>
    </row>
    <row r="5" spans="1:13" ht="35.25" customHeight="1" x14ac:dyDescent="0.25">
      <c r="B5" s="14" t="s">
        <v>1</v>
      </c>
      <c r="C5" s="15" t="s">
        <v>2</v>
      </c>
      <c r="D5" s="16" t="s">
        <v>3</v>
      </c>
      <c r="E5" s="17" t="s">
        <v>4</v>
      </c>
      <c r="F5" s="17" t="s">
        <v>5</v>
      </c>
      <c r="G5" s="18"/>
      <c r="H5" s="16" t="s">
        <v>6</v>
      </c>
      <c r="I5" s="19" t="s">
        <v>7</v>
      </c>
      <c r="J5" s="13"/>
    </row>
    <row r="6" spans="1:13" ht="16.5" customHeight="1" x14ac:dyDescent="0.2">
      <c r="B6" s="20"/>
      <c r="C6" s="20"/>
      <c r="D6" s="20"/>
      <c r="E6" s="21">
        <v>0</v>
      </c>
      <c r="F6" s="21">
        <v>0</v>
      </c>
      <c r="G6" s="21"/>
      <c r="H6" s="21">
        <v>0</v>
      </c>
      <c r="I6" s="21">
        <v>0</v>
      </c>
      <c r="J6" s="13"/>
    </row>
    <row r="7" spans="1:13" ht="16.5" customHeight="1" x14ac:dyDescent="0.2">
      <c r="B7" s="20"/>
      <c r="C7" s="20"/>
      <c r="D7" s="20"/>
      <c r="E7" s="21">
        <v>0</v>
      </c>
      <c r="F7" s="21">
        <v>0</v>
      </c>
      <c r="G7" s="21"/>
      <c r="H7" s="21">
        <v>0</v>
      </c>
      <c r="I7" s="21">
        <v>0</v>
      </c>
      <c r="J7" s="13"/>
    </row>
    <row r="8" spans="1:13" ht="16.5" customHeight="1" x14ac:dyDescent="0.2">
      <c r="B8" s="20"/>
      <c r="C8" s="20"/>
      <c r="D8" s="20"/>
      <c r="E8" s="21">
        <v>0</v>
      </c>
      <c r="F8" s="21">
        <v>0</v>
      </c>
      <c r="G8" s="21"/>
      <c r="H8" s="21">
        <v>0</v>
      </c>
      <c r="I8" s="21">
        <v>0</v>
      </c>
      <c r="J8" s="13"/>
    </row>
    <row r="9" spans="1:13" ht="16.5" customHeight="1" x14ac:dyDescent="0.2">
      <c r="B9" s="20"/>
      <c r="C9" s="20"/>
      <c r="D9" s="20"/>
      <c r="E9" s="21">
        <v>0</v>
      </c>
      <c r="F9" s="21">
        <v>0</v>
      </c>
      <c r="G9" s="21"/>
      <c r="H9" s="21">
        <v>0</v>
      </c>
      <c r="I9" s="21">
        <v>0</v>
      </c>
      <c r="J9" s="13"/>
    </row>
    <row r="10" spans="1:13" ht="16.5" customHeight="1" x14ac:dyDescent="0.2">
      <c r="A10" s="1"/>
      <c r="B10" s="20"/>
      <c r="C10" s="20"/>
      <c r="D10" s="20"/>
      <c r="E10" s="21">
        <v>0</v>
      </c>
      <c r="F10" s="21">
        <v>0</v>
      </c>
      <c r="G10" s="21"/>
      <c r="H10" s="21">
        <v>0</v>
      </c>
      <c r="I10" s="21">
        <v>0</v>
      </c>
      <c r="J10" s="13"/>
    </row>
    <row r="11" spans="1:13" ht="16.5" customHeight="1" x14ac:dyDescent="0.2">
      <c r="B11" s="20"/>
      <c r="C11" s="22"/>
      <c r="D11" s="22"/>
      <c r="E11" s="23"/>
      <c r="F11" s="23"/>
      <c r="G11" s="23"/>
      <c r="H11" s="23"/>
      <c r="I11" s="23"/>
      <c r="J11" s="13"/>
    </row>
    <row r="12" spans="1:13" ht="16.5" customHeight="1" x14ac:dyDescent="0.25">
      <c r="B12" s="20"/>
      <c r="C12" s="24" t="s">
        <v>8</v>
      </c>
      <c r="D12" s="25"/>
      <c r="E12" s="26">
        <f>SUM(E6:E11)</f>
        <v>0</v>
      </c>
      <c r="F12" s="26">
        <f>SUM(F6:F11)</f>
        <v>0</v>
      </c>
      <c r="G12" s="26"/>
      <c r="H12" s="26">
        <f>SUM(H6:H11)</f>
        <v>0</v>
      </c>
      <c r="I12" s="26">
        <f>SUM(I6:I11)</f>
        <v>0</v>
      </c>
      <c r="J12" s="13"/>
    </row>
    <row r="13" spans="1:13" ht="27.75" customHeight="1" x14ac:dyDescent="0.2">
      <c r="B13" s="20"/>
      <c r="C13" s="20"/>
      <c r="D13" s="20"/>
      <c r="E13" s="21"/>
      <c r="F13" s="21"/>
      <c r="G13" s="21"/>
      <c r="H13" s="21"/>
      <c r="I13" s="21"/>
      <c r="J13" s="13"/>
    </row>
    <row r="14" spans="1:13" ht="42" customHeight="1" x14ac:dyDescent="0.25">
      <c r="B14" s="14" t="s">
        <v>9</v>
      </c>
      <c r="C14" s="15" t="s">
        <v>10</v>
      </c>
      <c r="D14" s="16" t="s">
        <v>3</v>
      </c>
      <c r="E14" s="27" t="s">
        <v>11</v>
      </c>
      <c r="F14" s="28" t="s">
        <v>12</v>
      </c>
      <c r="G14" s="23"/>
      <c r="H14" s="16" t="s">
        <v>6</v>
      </c>
      <c r="I14" s="19" t="s">
        <v>7</v>
      </c>
      <c r="J14" s="13"/>
    </row>
    <row r="15" spans="1:13" ht="19.5" customHeight="1" x14ac:dyDescent="0.25">
      <c r="B15" s="20" t="s">
        <v>22</v>
      </c>
      <c r="C15" s="29"/>
      <c r="D15" s="20"/>
      <c r="E15" s="21">
        <v>0</v>
      </c>
      <c r="F15" s="21">
        <v>0</v>
      </c>
      <c r="G15" s="21"/>
      <c r="H15" s="21"/>
      <c r="I15" s="21"/>
      <c r="J15" s="13"/>
    </row>
    <row r="16" spans="1:13" ht="19.5" customHeight="1" x14ac:dyDescent="0.25">
      <c r="B16" s="29"/>
      <c r="C16" s="29"/>
      <c r="D16" s="20"/>
      <c r="E16" s="21">
        <v>0</v>
      </c>
      <c r="F16" s="21">
        <v>0</v>
      </c>
      <c r="G16" s="21"/>
      <c r="H16" s="21"/>
      <c r="I16" s="21"/>
      <c r="J16" s="13"/>
    </row>
    <row r="17" spans="1:10" ht="19.5" customHeight="1" x14ac:dyDescent="0.25">
      <c r="B17" s="29"/>
      <c r="C17" s="29"/>
      <c r="D17" s="20"/>
      <c r="E17" s="21">
        <v>0</v>
      </c>
      <c r="F17" s="21">
        <v>0</v>
      </c>
      <c r="G17" s="21"/>
      <c r="H17" s="21"/>
      <c r="I17" s="21"/>
      <c r="J17" s="13"/>
    </row>
    <row r="18" spans="1:10" ht="16.5" customHeight="1" x14ac:dyDescent="0.2">
      <c r="B18" s="20"/>
      <c r="C18" s="20"/>
      <c r="D18" s="20"/>
      <c r="E18" s="21">
        <v>0</v>
      </c>
      <c r="F18" s="21">
        <v>0</v>
      </c>
      <c r="G18" s="21"/>
      <c r="H18" s="21"/>
      <c r="I18" s="21"/>
      <c r="J18" s="13"/>
    </row>
    <row r="19" spans="1:10" ht="16.5" customHeight="1" x14ac:dyDescent="0.2">
      <c r="B19" s="20"/>
      <c r="C19" s="22"/>
      <c r="D19" s="22"/>
      <c r="E19" s="23">
        <v>0</v>
      </c>
      <c r="F19" s="23">
        <v>0</v>
      </c>
      <c r="G19" s="23"/>
      <c r="H19" s="21"/>
      <c r="I19" s="21"/>
      <c r="J19" s="13"/>
    </row>
    <row r="20" spans="1:10" ht="16.5" customHeight="1" x14ac:dyDescent="0.25">
      <c r="B20" s="20"/>
      <c r="C20" s="24" t="s">
        <v>8</v>
      </c>
      <c r="D20" s="25"/>
      <c r="E20" s="30">
        <f>SUM(E15:E19)</f>
        <v>0</v>
      </c>
      <c r="F20" s="30">
        <f>SUM(F15:F19)</f>
        <v>0</v>
      </c>
      <c r="G20" s="26"/>
      <c r="H20" s="30">
        <f t="shared" ref="H20:I20" si="0">SUM(H15:H19)</f>
        <v>0</v>
      </c>
      <c r="I20" s="30">
        <f t="shared" si="0"/>
        <v>0</v>
      </c>
      <c r="J20" s="13"/>
    </row>
    <row r="21" spans="1:10" ht="16.5" customHeight="1" x14ac:dyDescent="0.2"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33.75" customHeight="1" x14ac:dyDescent="0.25">
      <c r="B22" s="14" t="s">
        <v>13</v>
      </c>
      <c r="C22" s="15" t="s">
        <v>14</v>
      </c>
      <c r="D22" s="16" t="s">
        <v>3</v>
      </c>
      <c r="E22" s="28" t="s">
        <v>15</v>
      </c>
      <c r="F22" s="28" t="s">
        <v>12</v>
      </c>
      <c r="G22" s="21"/>
      <c r="H22" s="21"/>
      <c r="I22" s="21"/>
      <c r="J22" s="13"/>
    </row>
    <row r="23" spans="1:10" customFormat="1" ht="16.5" customHeight="1" x14ac:dyDescent="0.25">
      <c r="A23" s="9"/>
      <c r="B23" s="29"/>
      <c r="C23" s="29"/>
      <c r="D23" s="20"/>
      <c r="E23" s="21">
        <v>0</v>
      </c>
      <c r="F23" s="21">
        <f t="shared" ref="F23:F27" si="1">SUM(E23)</f>
        <v>0</v>
      </c>
      <c r="G23" s="21"/>
      <c r="J23" s="13"/>
    </row>
    <row r="24" spans="1:10" customFormat="1" ht="16.5" customHeight="1" x14ac:dyDescent="0.25">
      <c r="A24" s="9"/>
      <c r="B24" s="29"/>
      <c r="C24" s="29"/>
      <c r="D24" s="20"/>
      <c r="E24" s="21">
        <v>0</v>
      </c>
      <c r="F24" s="21">
        <v>0</v>
      </c>
      <c r="G24" s="21"/>
      <c r="J24" s="13"/>
    </row>
    <row r="25" spans="1:10" customFormat="1" ht="16.5" customHeight="1" x14ac:dyDescent="0.2">
      <c r="A25" s="9"/>
      <c r="B25" s="20"/>
      <c r="C25" s="20"/>
      <c r="D25" s="20"/>
      <c r="E25" s="21">
        <v>0</v>
      </c>
      <c r="F25" s="21">
        <f t="shared" si="1"/>
        <v>0</v>
      </c>
      <c r="G25" s="21"/>
      <c r="J25" s="13"/>
    </row>
    <row r="26" spans="1:10" customFormat="1" ht="16.5" customHeight="1" x14ac:dyDescent="0.2">
      <c r="A26" s="9"/>
      <c r="B26" s="20"/>
      <c r="C26" s="22"/>
      <c r="D26" s="22"/>
      <c r="E26" s="23">
        <v>0</v>
      </c>
      <c r="F26" s="23">
        <f t="shared" si="1"/>
        <v>0</v>
      </c>
      <c r="G26" s="23"/>
      <c r="J26" s="13"/>
    </row>
    <row r="27" spans="1:10" customFormat="1" ht="16.5" customHeight="1" x14ac:dyDescent="0.25">
      <c r="A27" s="9"/>
      <c r="B27" s="20"/>
      <c r="C27" s="24" t="s">
        <v>8</v>
      </c>
      <c r="D27" s="25"/>
      <c r="E27" s="26">
        <f>SUM(E23:E26)</f>
        <v>0</v>
      </c>
      <c r="F27" s="26">
        <f t="shared" si="1"/>
        <v>0</v>
      </c>
      <c r="G27" s="26"/>
      <c r="J27" s="13"/>
    </row>
    <row r="28" spans="1:10" customFormat="1" ht="16.5" customHeight="1" x14ac:dyDescent="0.2">
      <c r="A28" s="9"/>
      <c r="B28" s="20"/>
      <c r="C28" s="20"/>
      <c r="D28" s="20"/>
      <c r="E28" s="21"/>
      <c r="F28" s="21"/>
      <c r="G28" s="21"/>
      <c r="H28" s="21"/>
      <c r="I28" s="21"/>
      <c r="J28" s="13"/>
    </row>
    <row r="29" spans="1:10" customFormat="1" ht="32.25" customHeight="1" x14ac:dyDescent="0.25">
      <c r="A29" s="9"/>
      <c r="B29" s="14" t="s">
        <v>16</v>
      </c>
      <c r="C29" s="15" t="s">
        <v>17</v>
      </c>
      <c r="D29" s="16" t="s">
        <v>3</v>
      </c>
      <c r="E29" s="28" t="s">
        <v>15</v>
      </c>
      <c r="F29" s="28" t="s">
        <v>12</v>
      </c>
      <c r="G29" s="21"/>
      <c r="H29" s="16" t="s">
        <v>6</v>
      </c>
      <c r="I29" s="19" t="s">
        <v>7</v>
      </c>
      <c r="J29" s="13"/>
    </row>
    <row r="30" spans="1:10" customFormat="1" ht="16.5" customHeight="1" x14ac:dyDescent="0.2">
      <c r="A30" s="9"/>
      <c r="B30" s="20"/>
      <c r="C30" s="20"/>
      <c r="D30" s="20"/>
      <c r="E30" s="21">
        <v>0</v>
      </c>
      <c r="F30" s="21">
        <v>0</v>
      </c>
      <c r="G30" s="21"/>
      <c r="H30" s="21"/>
      <c r="I30" s="21"/>
      <c r="J30" s="13"/>
    </row>
    <row r="31" spans="1:10" customFormat="1" ht="16.5" customHeight="1" x14ac:dyDescent="0.2">
      <c r="A31" s="9"/>
      <c r="B31" s="20"/>
      <c r="C31" s="20"/>
      <c r="D31" s="20"/>
      <c r="E31" s="21">
        <v>0</v>
      </c>
      <c r="F31" s="21">
        <v>0</v>
      </c>
      <c r="G31" s="21"/>
      <c r="H31" s="21"/>
      <c r="I31" s="21"/>
      <c r="J31" s="13"/>
    </row>
    <row r="32" spans="1:10" customFormat="1" ht="16.5" customHeight="1" x14ac:dyDescent="0.25">
      <c r="A32" s="9"/>
      <c r="B32" s="20"/>
      <c r="C32" s="24" t="s">
        <v>8</v>
      </c>
      <c r="D32" s="25"/>
      <c r="E32" s="26">
        <f>SUM(E30:E31)</f>
        <v>0</v>
      </c>
      <c r="F32" s="26">
        <f>SUM(F30:F31)</f>
        <v>0</v>
      </c>
      <c r="G32" s="26"/>
      <c r="H32" s="26">
        <f t="shared" ref="H32:I32" si="2">SUM(H30:H31)</f>
        <v>0</v>
      </c>
      <c r="I32" s="26">
        <f t="shared" si="2"/>
        <v>0</v>
      </c>
      <c r="J32" s="13"/>
    </row>
    <row r="33" spans="1:10" customFormat="1" ht="16.5" customHeight="1" x14ac:dyDescent="0.25">
      <c r="A33" s="9"/>
      <c r="B33" s="20"/>
      <c r="C33" s="29"/>
      <c r="D33" s="20"/>
      <c r="E33" s="21"/>
      <c r="F33" s="21"/>
      <c r="G33" s="21"/>
      <c r="H33" s="21"/>
      <c r="I33" s="21"/>
      <c r="J33" s="13"/>
    </row>
    <row r="34" spans="1:10" customFormat="1" ht="43.5" customHeight="1" x14ac:dyDescent="0.25">
      <c r="A34" s="9"/>
      <c r="B34" s="14" t="s">
        <v>23</v>
      </c>
      <c r="C34" s="15" t="s">
        <v>14</v>
      </c>
      <c r="D34" s="16" t="s">
        <v>3</v>
      </c>
      <c r="E34" s="28" t="s">
        <v>15</v>
      </c>
      <c r="F34" s="28" t="s">
        <v>12</v>
      </c>
      <c r="G34" s="21"/>
      <c r="H34" s="16" t="s">
        <v>18</v>
      </c>
      <c r="I34" s="15" t="s">
        <v>7</v>
      </c>
      <c r="J34" s="13"/>
    </row>
    <row r="35" spans="1:10" customFormat="1" ht="22.5" customHeight="1" x14ac:dyDescent="0.2">
      <c r="A35" s="9"/>
      <c r="B35" s="41" t="s">
        <v>24</v>
      </c>
      <c r="C35" s="37"/>
      <c r="D35" s="38"/>
      <c r="E35" s="39"/>
      <c r="F35" s="39"/>
      <c r="G35" s="40"/>
      <c r="H35" s="38"/>
      <c r="I35" s="37"/>
      <c r="J35" s="13"/>
    </row>
    <row r="36" spans="1:10" customFormat="1" ht="16.5" customHeight="1" x14ac:dyDescent="0.2">
      <c r="A36" s="9"/>
      <c r="B36" s="31"/>
      <c r="C36" s="31"/>
      <c r="D36" s="11"/>
      <c r="E36" s="32">
        <v>0</v>
      </c>
      <c r="F36" s="32">
        <v>0</v>
      </c>
      <c r="G36" s="32"/>
      <c r="H36" s="32">
        <v>0</v>
      </c>
      <c r="I36" s="32">
        <v>0</v>
      </c>
      <c r="J36" s="13"/>
    </row>
    <row r="37" spans="1:10" customFormat="1" ht="16.5" customHeight="1" x14ac:dyDescent="0.25">
      <c r="A37" s="9"/>
      <c r="B37" s="29"/>
      <c r="C37" s="29"/>
      <c r="D37" s="20"/>
      <c r="E37" s="21">
        <v>0</v>
      </c>
      <c r="F37" s="21">
        <v>0</v>
      </c>
      <c r="G37" s="21"/>
      <c r="H37" s="21">
        <v>0</v>
      </c>
      <c r="I37" s="21">
        <v>0</v>
      </c>
      <c r="J37" s="13"/>
    </row>
    <row r="38" spans="1:10" customFormat="1" ht="14.25" x14ac:dyDescent="0.2">
      <c r="A38" s="9"/>
      <c r="B38" s="20"/>
      <c r="C38" s="20"/>
      <c r="D38" s="20"/>
      <c r="E38" s="21">
        <v>0</v>
      </c>
      <c r="F38" s="21">
        <v>0</v>
      </c>
      <c r="G38" s="21"/>
      <c r="H38" s="21">
        <v>0</v>
      </c>
      <c r="I38" s="21">
        <v>0</v>
      </c>
      <c r="J38" s="13"/>
    </row>
    <row r="39" spans="1:10" customFormat="1" ht="14.25" x14ac:dyDescent="0.2">
      <c r="A39" s="9"/>
      <c r="B39" s="20"/>
      <c r="C39" s="22"/>
      <c r="D39" s="22"/>
      <c r="E39" s="23"/>
      <c r="F39" s="23"/>
      <c r="G39" s="23"/>
      <c r="H39" s="23"/>
      <c r="I39" s="23"/>
      <c r="J39" s="13"/>
    </row>
    <row r="40" spans="1:10" customFormat="1" ht="15" x14ac:dyDescent="0.25">
      <c r="A40" s="9"/>
      <c r="B40" s="20"/>
      <c r="C40" s="24" t="s">
        <v>8</v>
      </c>
      <c r="D40" s="25"/>
      <c r="E40" s="26">
        <f>SUM(E36:E39)</f>
        <v>0</v>
      </c>
      <c r="F40" s="26">
        <f>SUM(F36:F39)</f>
        <v>0</v>
      </c>
      <c r="G40" s="26"/>
      <c r="H40" s="26">
        <f>SUM(H36:H39)</f>
        <v>0</v>
      </c>
      <c r="I40" s="26">
        <f>SUM(I36:I39)</f>
        <v>0</v>
      </c>
      <c r="J40" s="13"/>
    </row>
    <row r="41" spans="1:10" customFormat="1" ht="27" customHeight="1" x14ac:dyDescent="0.2">
      <c r="A41" s="9"/>
      <c r="B41" s="20"/>
      <c r="C41" s="20"/>
      <c r="D41" s="20"/>
      <c r="E41" s="21"/>
      <c r="F41" s="21"/>
      <c r="G41" s="21"/>
      <c r="H41" s="21"/>
      <c r="I41" s="21"/>
      <c r="J41" s="13"/>
    </row>
    <row r="42" spans="1:10" customFormat="1" ht="30" x14ac:dyDescent="0.25">
      <c r="A42" s="9"/>
      <c r="B42" s="14" t="s">
        <v>20</v>
      </c>
      <c r="C42" s="15" t="s">
        <v>14</v>
      </c>
      <c r="D42" s="16" t="s">
        <v>3</v>
      </c>
      <c r="E42" s="28" t="s">
        <v>15</v>
      </c>
      <c r="F42" s="28" t="s">
        <v>12</v>
      </c>
      <c r="G42" s="21"/>
      <c r="H42" s="16" t="s">
        <v>19</v>
      </c>
      <c r="I42" s="15" t="s">
        <v>7</v>
      </c>
      <c r="J42" s="13"/>
    </row>
    <row r="43" spans="1:10" customFormat="1" ht="16.5" customHeight="1" x14ac:dyDescent="0.2">
      <c r="A43" s="9"/>
      <c r="B43" s="20" t="s">
        <v>21</v>
      </c>
      <c r="C43" s="11"/>
      <c r="D43" s="11"/>
      <c r="E43" s="32">
        <f t="shared" ref="E43:F45" si="3">SUM(F38:F43)</f>
        <v>0</v>
      </c>
      <c r="F43" s="32">
        <f t="shared" si="3"/>
        <v>0</v>
      </c>
      <c r="G43" s="32"/>
      <c r="H43" s="32">
        <f t="shared" ref="H43:I45" si="4">SUM(I38:I43)</f>
        <v>0</v>
      </c>
      <c r="I43" s="32">
        <f t="shared" si="4"/>
        <v>0</v>
      </c>
      <c r="J43" s="13"/>
    </row>
    <row r="44" spans="1:10" customFormat="1" ht="15" x14ac:dyDescent="0.25">
      <c r="A44" s="9"/>
      <c r="B44" s="9"/>
      <c r="C44" s="29"/>
      <c r="D44" s="20"/>
      <c r="E44" s="21">
        <f t="shared" si="3"/>
        <v>0</v>
      </c>
      <c r="F44" s="21">
        <f t="shared" si="3"/>
        <v>0</v>
      </c>
      <c r="G44" s="21"/>
      <c r="H44" s="21">
        <f t="shared" si="4"/>
        <v>0</v>
      </c>
      <c r="I44" s="21">
        <f t="shared" si="4"/>
        <v>0</v>
      </c>
      <c r="J44" s="13"/>
    </row>
    <row r="45" spans="1:10" customFormat="1" ht="19.5" customHeight="1" x14ac:dyDescent="0.2">
      <c r="A45" s="9"/>
      <c r="B45" s="9"/>
      <c r="C45" s="9"/>
      <c r="D45" s="20"/>
      <c r="E45" s="21">
        <f t="shared" si="3"/>
        <v>0</v>
      </c>
      <c r="F45" s="21">
        <f t="shared" si="3"/>
        <v>0</v>
      </c>
      <c r="G45" s="21"/>
      <c r="H45" s="21">
        <f t="shared" si="4"/>
        <v>0</v>
      </c>
      <c r="I45" s="21">
        <f t="shared" si="4"/>
        <v>0</v>
      </c>
      <c r="J45" s="13"/>
    </row>
    <row r="46" spans="1:10" customFormat="1" ht="19.5" customHeight="1" x14ac:dyDescent="0.2">
      <c r="A46" s="9"/>
      <c r="B46" s="9"/>
      <c r="C46" s="9"/>
      <c r="D46" s="20"/>
      <c r="E46" s="21"/>
      <c r="F46" s="21"/>
      <c r="G46" s="21"/>
      <c r="H46" s="21"/>
      <c r="I46" s="21"/>
      <c r="J46" s="13"/>
    </row>
    <row r="47" spans="1:10" customFormat="1" ht="15.75" customHeight="1" x14ac:dyDescent="0.25">
      <c r="A47" s="9"/>
      <c r="B47" s="35"/>
      <c r="C47" s="29"/>
      <c r="D47" s="20"/>
      <c r="E47" s="21">
        <f t="shared" ref="E47:F49" si="5">SUM(F41:F47)</f>
        <v>0</v>
      </c>
      <c r="F47" s="21">
        <f t="shared" si="5"/>
        <v>0</v>
      </c>
      <c r="G47" s="21"/>
      <c r="H47" s="21">
        <f t="shared" ref="H47:I49" si="6">SUM(I41:I47)</f>
        <v>0</v>
      </c>
      <c r="I47" s="21">
        <f t="shared" si="6"/>
        <v>0</v>
      </c>
      <c r="J47" s="13"/>
    </row>
    <row r="48" spans="1:10" customFormat="1" ht="19.5" customHeight="1" x14ac:dyDescent="0.2">
      <c r="A48" s="9"/>
      <c r="B48" s="20"/>
      <c r="C48" s="22"/>
      <c r="D48" s="22"/>
      <c r="E48" s="23">
        <f t="shared" si="5"/>
        <v>0</v>
      </c>
      <c r="F48" s="23">
        <f t="shared" si="5"/>
        <v>0</v>
      </c>
      <c r="G48" s="23"/>
      <c r="H48" s="23">
        <f t="shared" si="6"/>
        <v>0</v>
      </c>
      <c r="I48" s="23">
        <f t="shared" si="6"/>
        <v>0</v>
      </c>
      <c r="J48" s="13"/>
    </row>
    <row r="49" spans="1:10" customFormat="1" ht="15" x14ac:dyDescent="0.25">
      <c r="A49" s="9"/>
      <c r="B49" s="20"/>
      <c r="C49" s="24" t="s">
        <v>8</v>
      </c>
      <c r="D49" s="25"/>
      <c r="E49" s="26">
        <f t="shared" si="5"/>
        <v>0</v>
      </c>
      <c r="F49" s="26">
        <f t="shared" si="5"/>
        <v>0</v>
      </c>
      <c r="G49" s="26"/>
      <c r="H49" s="26">
        <f t="shared" si="6"/>
        <v>0</v>
      </c>
      <c r="I49" s="26">
        <f t="shared" si="6"/>
        <v>0</v>
      </c>
      <c r="J49" s="13"/>
    </row>
    <row r="50" spans="1:10" customFormat="1" ht="14.25" x14ac:dyDescent="0.2">
      <c r="A50" s="9"/>
      <c r="B50" s="20"/>
      <c r="C50" s="20"/>
      <c r="D50" s="20"/>
      <c r="E50" s="21"/>
      <c r="F50" s="21"/>
      <c r="G50" s="21"/>
      <c r="H50" s="21"/>
      <c r="I50" s="21"/>
      <c r="J50" s="13"/>
    </row>
    <row r="51" spans="1:10" customFormat="1" ht="14.25" x14ac:dyDescent="0.2">
      <c r="A51" s="9"/>
      <c r="B51" s="20"/>
      <c r="C51" s="20"/>
      <c r="D51" s="20"/>
      <c r="E51" s="21"/>
      <c r="F51" s="21"/>
      <c r="G51" s="21"/>
      <c r="H51" s="21"/>
      <c r="I51" s="21"/>
      <c r="J51" s="13"/>
    </row>
    <row r="52" spans="1:10" customFormat="1" x14ac:dyDescent="0.2">
      <c r="A52" s="9"/>
      <c r="B52" s="9"/>
      <c r="C52" s="9"/>
      <c r="E52" s="33"/>
      <c r="F52" s="33"/>
      <c r="G52" s="33"/>
      <c r="H52" s="33"/>
      <c r="I52" s="33"/>
      <c r="J52" s="34"/>
    </row>
    <row r="53" spans="1:10" customFormat="1" x14ac:dyDescent="0.2">
      <c r="A53" s="9"/>
      <c r="B53" s="9"/>
      <c r="C53" s="9"/>
      <c r="E53" s="33"/>
      <c r="F53" s="33"/>
      <c r="G53" s="33"/>
      <c r="H53" s="33"/>
      <c r="I53" s="33"/>
      <c r="J53" s="34"/>
    </row>
    <row r="54" spans="1:10" customFormat="1" x14ac:dyDescent="0.2">
      <c r="A54" s="9"/>
      <c r="B54" s="9"/>
      <c r="C54" s="9"/>
    </row>
    <row r="55" spans="1:10" customFormat="1" x14ac:dyDescent="0.2">
      <c r="A55" s="9"/>
      <c r="B55" s="9"/>
      <c r="C55" s="9"/>
    </row>
    <row r="56" spans="1:10" customFormat="1" x14ac:dyDescent="0.2">
      <c r="A56" s="9"/>
      <c r="B56" s="9"/>
      <c r="C56" s="9"/>
    </row>
    <row r="57" spans="1:10" customFormat="1" x14ac:dyDescent="0.2">
      <c r="A57" s="9"/>
      <c r="B57" s="9"/>
      <c r="C57" s="9"/>
    </row>
    <row r="58" spans="1:10" customFormat="1" x14ac:dyDescent="0.2">
      <c r="A58" s="9"/>
      <c r="B58" s="9"/>
      <c r="C58" s="9"/>
    </row>
    <row r="59" spans="1:10" customFormat="1" x14ac:dyDescent="0.2">
      <c r="A59" s="9"/>
      <c r="B59" s="9"/>
      <c r="C59" s="9"/>
    </row>
    <row r="60" spans="1:10" customFormat="1" x14ac:dyDescent="0.2">
      <c r="A60" s="9"/>
      <c r="B60" s="9"/>
      <c r="C60" s="9"/>
    </row>
    <row r="61" spans="1:10" customFormat="1" x14ac:dyDescent="0.2">
      <c r="A61" s="9"/>
      <c r="B61" s="9"/>
      <c r="C61" s="9"/>
    </row>
    <row r="62" spans="1:10" customFormat="1" x14ac:dyDescent="0.2">
      <c r="A62" s="9"/>
      <c r="B62" s="9"/>
      <c r="C62" s="9"/>
    </row>
    <row r="63" spans="1:10" customFormat="1" x14ac:dyDescent="0.2">
      <c r="A63" s="9"/>
      <c r="B63" s="9"/>
      <c r="C63" s="9"/>
    </row>
    <row r="64" spans="1:10" customFormat="1" x14ac:dyDescent="0.2">
      <c r="A64" s="9"/>
      <c r="B64" s="9"/>
      <c r="C64" s="9"/>
    </row>
    <row r="65" spans="1:3" customFormat="1" x14ac:dyDescent="0.2">
      <c r="A65" s="9"/>
      <c r="B65" s="9"/>
      <c r="C65" s="9"/>
    </row>
    <row r="66" spans="1:3" customFormat="1" x14ac:dyDescent="0.2">
      <c r="A66" s="9"/>
      <c r="B66" s="9"/>
      <c r="C66" s="9"/>
    </row>
    <row r="67" spans="1:3" customFormat="1" x14ac:dyDescent="0.2">
      <c r="A67" s="9"/>
      <c r="B67" s="9"/>
      <c r="C67" s="9"/>
    </row>
    <row r="68" spans="1:3" customFormat="1" x14ac:dyDescent="0.2">
      <c r="A68" s="9"/>
      <c r="B68" s="9"/>
      <c r="C68" s="9"/>
    </row>
    <row r="69" spans="1:3" customFormat="1" x14ac:dyDescent="0.2">
      <c r="A69" s="9"/>
      <c r="B69" s="9"/>
      <c r="C69" s="9"/>
    </row>
    <row r="70" spans="1:3" customFormat="1" x14ac:dyDescent="0.2">
      <c r="A70" s="9"/>
      <c r="B70" s="9"/>
      <c r="C70" s="9"/>
    </row>
    <row r="71" spans="1:3" customFormat="1" x14ac:dyDescent="0.2">
      <c r="A71" s="9"/>
      <c r="B71" s="9"/>
      <c r="C71" s="9"/>
    </row>
    <row r="72" spans="1:3" customFormat="1" x14ac:dyDescent="0.2">
      <c r="A72" s="9"/>
      <c r="B72" s="9"/>
      <c r="C72" s="9"/>
    </row>
  </sheetData>
  <mergeCells count="1">
    <mergeCell ref="B3:F3"/>
  </mergeCells>
  <pageMargins left="0.7" right="0.7" top="0.75" bottom="0.75" header="0.3" footer="0.3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Bruce</dc:creator>
  <cp:lastModifiedBy>Joyce Bruce</cp:lastModifiedBy>
  <dcterms:created xsi:type="dcterms:W3CDTF">2024-03-09T00:40:42Z</dcterms:created>
  <dcterms:modified xsi:type="dcterms:W3CDTF">2025-12-18T21:34:11Z</dcterms:modified>
</cp:coreProperties>
</file>